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ABRIL/"/>
    </mc:Choice>
  </mc:AlternateContent>
  <xr:revisionPtr revIDLastSave="2866" documentId="8_{C4EBA20D-0D0D-4CDE-9836-F877AEF49D7C}" xr6:coauthVersionLast="47" xr6:coauthVersionMax="47" xr10:uidLastSave="{7564BA3D-946C-4206-A893-6AA41D7BFC7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<sst xmlns="http://schemas.openxmlformats.org/spreadsheetml/2006/main" count="311" uniqueCount="173">
  <si>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</si>
  <si>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</si>
  <si>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</si>
  <si>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</si>
  <si>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</si>
  <si>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</si>
  <si>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</si>
  <si>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</si>
  <si>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</si>
  <si>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</si>
  <si>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</si>
  <si>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</si>
  <si>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</si>
  <si>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</si>
  <si>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</si>
  <si>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</si>
  <si>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</si>
  <si>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</si>
  <si>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</si>
  <si>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</si>
  <si>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</si>
  <si>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</si>
  <si>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</si>
  <si>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</si>
  <si>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</si>
  <si>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</si>
  <si>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</si>
  <si>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</si>
  <si>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</si>
  <si>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</si>
  <si>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</si>
  <si>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</si>
  <si>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</si>
  <si>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</si>
  <si>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</si>
  <si>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</si>
  <si>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</si>
  <si>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</si>
  <si>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</si>
  <si>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</si>
  <si>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</si>
  <si>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</si>
  <si>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</si>
  <si>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</si>
  <si>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</si>
  <si>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</si>
  <si>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</si>
  <si>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</si>
  <si>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</si>
  <si>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</si>
  <si>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</si>
  <si>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</si>
  <si>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</si>
  <si>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</si>
  <si>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</si>
  <si>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</si>
  <si>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</si>
  <si>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</si>
  <si>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</si>
  <si>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</si>
  <si>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</si>
  <si>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</si>
  <si>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</si>
  <si>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</si>
  <si>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</si>
  <si>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</si>
  <si>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</si>
  <si>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</si>
  <si>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</si>
  <si>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</si>
  <si>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</si>
  <si>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</si>
  <si>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</si>
  <si>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</si>
  <si>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</si>
  <si>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</si>
  <si>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</si>
  <si>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</si>
  <si>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</si>
  <si>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</si>
  <si>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</si>
  <si>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</si>
  <si>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</si>
  <si>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</si>
  <si>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</si>
  <si>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</si>
  <si>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</si>
  <si>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</si>
  <si>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</si>
  <si>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</si>
  <si>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</si>
  <si>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</si>
  <si>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</si>
  <si>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</si>
  <si>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</si>
  <si>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</si>
  <si>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</si>
  <si>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</si>
  <si>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</si>
  <si>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</si>
  <si>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</si>
  <si>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</si>
  <si>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</si>
  <si>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</si>
  <si>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</si>
  <si>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</si>
  <si>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</si>
  <si>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</si>
  <si>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</si>
  <si>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</si>
  <si>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</si>
  <si>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</si>
  <si>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</si>
  <si>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</si>
  <si>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</si>
  <si>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</si>
  <si>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CONSEJERA / CONSEJERO ELECTORAL</t>
  </si>
  <si>
    <t>Consejeros</t>
  </si>
  <si>
    <t>MARTHA MAGDALENA</t>
  </si>
  <si>
    <t>MARTINEZ</t>
  </si>
  <si>
    <t>GARZA</t>
  </si>
  <si>
    <t xml:space="preserve">Asistir al XII Encuentro Nacional de Educación Cívica </t>
  </si>
  <si>
    <t>MEXICO</t>
  </si>
  <si>
    <t>NUEVO LEON</t>
  </si>
  <si>
    <t>MONTERREY</t>
  </si>
  <si>
    <t>SAN LUIS POTOSI</t>
  </si>
  <si>
    <t>PASAJES Y VIATICOS NACIONALES (ALIMENTACIÓN )</t>
  </si>
  <si>
    <t>PASAJES Y VIATICOS NACIONALES (PROPINA )</t>
  </si>
  <si>
    <t>MARÍA GUADALUPE</t>
  </si>
  <si>
    <t xml:space="preserve">TÉLLEZ </t>
  </si>
  <si>
    <t>PEREZ</t>
  </si>
  <si>
    <t>PASAJES Y VIATICOS NACIONALES (CASETAS )</t>
  </si>
  <si>
    <t>ANALISTA DE CONSEJERA / CONSEJERO ELECTORAL</t>
  </si>
  <si>
    <t>PASAJES Y VIATICOS NACIONALES (HOSPEDAJE )</t>
  </si>
  <si>
    <t>LUIGUI</t>
  </si>
  <si>
    <t>VILLEGAS</t>
  </si>
  <si>
    <t>ALARCÓN</t>
  </si>
  <si>
    <t>YUCATÁN</t>
  </si>
  <si>
    <t>MÉRIDA</t>
  </si>
  <si>
    <t>PASAJES Y VIATICOS NACIONALES (TRANSPORTACIÓN AEREA )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</si>
  <si>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</si>
  <si>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SINALOA</t>
  </si>
  <si>
    <t>MAZATLÁN</t>
  </si>
  <si>
    <t>Asistir al 1er. Congreso Nacional de Igualdad de Género de Inclusión "Retos de la agenda democrática"</t>
  </si>
  <si>
    <t>PASAJES Y VIATICOS NACIONALES (SERVICIO DE TRANSPORTE )</t>
  </si>
  <si>
    <t>GRACIELA ALEJANDRA</t>
  </si>
  <si>
    <t>ARENIVAR</t>
  </si>
  <si>
    <t>TORRES</t>
  </si>
  <si>
    <t>CONSEJERA / CONSEJERO INSTRUCTOR</t>
  </si>
  <si>
    <t>ALLAN FERNANDO</t>
  </si>
  <si>
    <t>GARCÍA</t>
  </si>
  <si>
    <t>ZARAGOZA</t>
  </si>
  <si>
    <t>Asistir a Conferencia organizada por el CEPHCIS-UNAM</t>
  </si>
  <si>
    <t>Asistir a Conferencia organizada por el CEPHCIS-UNAM, además como invitado especial al Primer Congreso Nacional organizado por IEPAC-IDDECO</t>
  </si>
  <si>
    <t>ALFONSO</t>
  </si>
  <si>
    <t>ROIZ</t>
  </si>
  <si>
    <t>ELIZONDO</t>
  </si>
  <si>
    <t>Asistencia al Instituto Electoral y de Participación Ciudadana del Estado de Tabasco</t>
  </si>
  <si>
    <t>TABASCO</t>
  </si>
  <si>
    <t>VILLA HERMOSA</t>
  </si>
  <si>
    <t>Asistencia al Instituto Electoral y de Participación Ciudadana del Estado de Tabasco, para presentación de cápsula: Política para la Niñez</t>
  </si>
  <si>
    <t>http://viaticos.transparenciaceenl.mx/indice/VIATICOS%20EXTERIOR%202022/ABRIL/ID-28715.pdf</t>
  </si>
  <si>
    <t>http://viaticos.transparenciaceenl.mx/indice/VIATICOS%20EXTERIOR%202022/ABRIL/ID-28719.pdf</t>
  </si>
  <si>
    <t>http://viaticos.transparenciaceenl.mx/indice/VIATICOS%20EXTERIOR%202022/ABRIL/ID-28739.pdf</t>
  </si>
  <si>
    <t>http://viaticos.transparenciaceenl.mx/indice/VIATICOS%20EXTERIOR%202022/ABRIL/ID-28740.pdf</t>
  </si>
  <si>
    <t>http://viaticos.transparenciaceenl.mx/indice/VIATICOS%20EXTERIOR%202022/ABRIL/ID-28877.pdf</t>
  </si>
  <si>
    <t>http://viaticos.transparenciaceenl.mx/indice/VIATICOS%20EXTERIOR%202022/ABRIL/ID-28891.pdf</t>
  </si>
  <si>
    <t>http://viaticos.transparenciaceenl.mx/indice/VIATICOS%20EXTERIOR%202022/ABRIL/INF.%20ID-28715-.pdf</t>
  </si>
  <si>
    <t>http://viaticos.transparenciaceenl.mx/indice/VIATICOS%20EXTERIOR%202022/ABRIL/INF.%20ID-28739-.pdf</t>
  </si>
  <si>
    <t>http://viaticos.transparenciaceenl.mx/indice/VIATICOS%20EXTERIOR%202022/ABRIL/INF.%20ID-28740-.pdf</t>
  </si>
  <si>
    <t>http://viaticos.transparenciaceenl.mx/indice/VIATICOS%20EXTERIOR%202022/ABRIL/INF.%20ID-28891-.pdf</t>
  </si>
  <si>
    <t>http://viaticos.transparenciaceenl.mx/indice/VIATICOS%20EXTERIOR%202022/ABRIL/INF.%20ID-28719.pdf</t>
  </si>
  <si>
    <t>http://viaticos.transparenciaceenl.mx/indice/VIATICOS%20EXTERIOR%202022/ABRIL/INF.%20ID-28877.pdf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</si>
</sst>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1"/>
    <xf numFmtId="0" fontId="1" fillId="3" borderId="0" xfId="0" applyFont="1" applyFill="1" applyAlignment="1">
      <alignment vertical="center" wrapText="1"/>
    </xf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2/ABRIL/INF.%20ID-28715-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VIATICOS%20EXTERIOR%202022/ABRIL/INF.%20ID-28719.pdf" TargetMode="External"/><Relationship Id="rId12" Type="http://schemas.openxmlformats.org/officeDocument/2006/relationships/hyperlink" Target="http://viaticos.transparenciaceenl.mx/indice/VIATICOS%20EXTERIOR%202022/ABRIL/INF.%20ID-28891-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22/ABRIL/INF.%20ID-28877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viaticos.transparenciaceenl.mx/indice/VIATICOS%20EXTERIOR%202022/ABRIL/INF.%20ID-28740-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VIATICOS%20EXTERIOR%202022/ABRIL/INF.%20ID-28739-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zoomScale="94" zoomScaleNormal="94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7">
        <v>44652</v>
      </c>
      <c r="C8" s="7">
        <v>44681</v>
      </c>
      <c r="D8" t="s">
        <v>91</v>
      </c>
      <c r="E8" s="10">
        <v>108</v>
      </c>
      <c r="F8" s="13" t="s">
        <v>116</v>
      </c>
      <c r="G8" s="13" t="s">
        <v>116</v>
      </c>
      <c r="H8" s="13" t="s">
        <v>117</v>
      </c>
      <c r="I8" s="10" t="s">
        <v>118</v>
      </c>
      <c r="J8" s="10" t="s">
        <v>119</v>
      </c>
      <c r="K8" s="10" t="s">
        <v>120</v>
      </c>
      <c r="L8" s="8" t="s">
        <v>101</v>
      </c>
      <c r="M8" s="10" t="s">
        <v>143</v>
      </c>
      <c r="N8" t="s">
        <v>103</v>
      </c>
      <c r="O8">
        <v>0</v>
      </c>
      <c r="P8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141</v>
      </c>
      <c r="V8" s="3" t="s">
        <v>142</v>
      </c>
      <c r="W8" s="10" t="s">
        <v>143</v>
      </c>
      <c r="X8" s="11">
        <v>44643</v>
      </c>
      <c r="Y8" s="11">
        <v>44645</v>
      </c>
      <c r="Z8" s="9">
        <v>28715</v>
      </c>
      <c r="AA8" s="9">
        <v>4807.96</v>
      </c>
      <c r="AB8" s="9">
        <v>0</v>
      </c>
      <c r="AC8" s="19">
        <v>44652</v>
      </c>
      <c r="AD8" s="20" t="s">
        <v>167</v>
      </c>
      <c r="AE8" s="9">
        <v>28715</v>
      </c>
      <c r="AF8" s="5" t="s">
        <v>114</v>
      </c>
      <c r="AG8" s="6" t="s">
        <v>115</v>
      </c>
      <c r="AH8" s="4">
        <v>44691</v>
      </c>
      <c r="AI8" s="4">
        <v>44681</v>
      </c>
      <c r="AJ8" s="18" t="s">
        <v>140</v>
      </c>
    </row>
    <row r="9" spans="1:36" ht="90" x14ac:dyDescent="0.25">
      <c r="A9" s="3">
        <v>2022</v>
      </c>
      <c r="B9" s="7">
        <v>44652</v>
      </c>
      <c r="C9" s="7">
        <v>44681</v>
      </c>
      <c r="D9" t="s">
        <v>91</v>
      </c>
      <c r="E9">
        <v>11</v>
      </c>
      <c r="F9" s="13" t="s">
        <v>116</v>
      </c>
      <c r="G9" s="13" t="s">
        <v>116</v>
      </c>
      <c r="H9" s="13" t="s">
        <v>117</v>
      </c>
      <c r="I9" s="13" t="s">
        <v>128</v>
      </c>
      <c r="J9" s="13" t="s">
        <v>129</v>
      </c>
      <c r="K9" s="13" t="s">
        <v>130</v>
      </c>
      <c r="L9" t="s">
        <v>101</v>
      </c>
      <c r="M9" s="10" t="s">
        <v>143</v>
      </c>
      <c r="N9" t="s">
        <v>103</v>
      </c>
      <c r="O9">
        <v>0</v>
      </c>
      <c r="P9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141</v>
      </c>
      <c r="V9" s="3" t="s">
        <v>142</v>
      </c>
      <c r="W9" s="10" t="s">
        <v>143</v>
      </c>
      <c r="X9" s="11">
        <v>44643</v>
      </c>
      <c r="Y9" s="11">
        <v>44645</v>
      </c>
      <c r="Z9">
        <v>28719</v>
      </c>
      <c r="AA9">
        <v>5315.62</v>
      </c>
      <c r="AB9">
        <v>0</v>
      </c>
      <c r="AC9" s="19">
        <v>44652</v>
      </c>
      <c r="AD9" s="20" t="s">
        <v>171</v>
      </c>
      <c r="AE9">
        <v>28719</v>
      </c>
      <c r="AF9" s="5" t="s">
        <v>114</v>
      </c>
      <c r="AG9" s="6" t="s">
        <v>115</v>
      </c>
      <c r="AH9" s="4">
        <v>44691</v>
      </c>
      <c r="AI9" s="4">
        <v>44681</v>
      </c>
      <c r="AJ9" s="18" t="s">
        <v>140</v>
      </c>
    </row>
    <row r="10" spans="1:36" ht="90" x14ac:dyDescent="0.25">
      <c r="A10" s="3">
        <v>2022</v>
      </c>
      <c r="B10" s="7">
        <v>44652</v>
      </c>
      <c r="C10" s="7">
        <v>44681</v>
      </c>
      <c r="D10" t="s">
        <v>91</v>
      </c>
      <c r="E10">
        <v>172</v>
      </c>
      <c r="F10" s="16" t="s">
        <v>132</v>
      </c>
      <c r="G10" s="16" t="s">
        <v>132</v>
      </c>
      <c r="H10" s="13" t="s">
        <v>117</v>
      </c>
      <c r="I10" s="15" t="s">
        <v>145</v>
      </c>
      <c r="J10" s="15" t="s">
        <v>146</v>
      </c>
      <c r="K10" s="15" t="s">
        <v>147</v>
      </c>
      <c r="L10" t="s">
        <v>101</v>
      </c>
      <c r="M10" s="10" t="s">
        <v>121</v>
      </c>
      <c r="N10" t="s">
        <v>103</v>
      </c>
      <c r="O10">
        <v>0</v>
      </c>
      <c r="P10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125</v>
      </c>
      <c r="V10" s="3" t="s">
        <v>125</v>
      </c>
      <c r="W10" s="10" t="s">
        <v>121</v>
      </c>
      <c r="X10" s="11">
        <v>44636</v>
      </c>
      <c r="Y10" s="11">
        <v>44637</v>
      </c>
      <c r="Z10">
        <v>28739</v>
      </c>
      <c r="AA10">
        <v>4061.01</v>
      </c>
      <c r="AB10">
        <v>0</v>
      </c>
      <c r="AC10" s="19">
        <v>44645</v>
      </c>
      <c r="AD10" s="20" t="s">
        <v>168</v>
      </c>
      <c r="AE10">
        <v>28739</v>
      </c>
      <c r="AF10" s="5" t="s">
        <v>114</v>
      </c>
      <c r="AG10" s="6" t="s">
        <v>115</v>
      </c>
      <c r="AH10" s="4">
        <v>44691</v>
      </c>
      <c r="AI10" s="4">
        <v>44681</v>
      </c>
      <c r="AJ10" s="18" t="s">
        <v>140</v>
      </c>
    </row>
    <row r="11" spans="1:36" ht="90" x14ac:dyDescent="0.25">
      <c r="A11" s="3">
        <v>2022</v>
      </c>
      <c r="B11" s="7">
        <v>44652</v>
      </c>
      <c r="C11" s="7">
        <v>44681</v>
      </c>
      <c r="D11" t="s">
        <v>91</v>
      </c>
      <c r="E11">
        <v>170</v>
      </c>
      <c r="F11" s="13" t="s">
        <v>148</v>
      </c>
      <c r="G11" s="13" t="s">
        <v>148</v>
      </c>
      <c r="H11" s="13" t="s">
        <v>117</v>
      </c>
      <c r="I11" s="13" t="s">
        <v>149</v>
      </c>
      <c r="J11" s="13" t="s">
        <v>150</v>
      </c>
      <c r="K11" s="13" t="s">
        <v>151</v>
      </c>
      <c r="L11" t="s">
        <v>101</v>
      </c>
      <c r="M11" s="10" t="s">
        <v>121</v>
      </c>
      <c r="N11" t="s">
        <v>103</v>
      </c>
      <c r="O11">
        <v>0</v>
      </c>
      <c r="P11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125</v>
      </c>
      <c r="V11" s="3" t="s">
        <v>125</v>
      </c>
      <c r="W11" s="10" t="s">
        <v>121</v>
      </c>
      <c r="X11" s="11">
        <v>44636</v>
      </c>
      <c r="Y11" s="11">
        <v>44637</v>
      </c>
      <c r="Z11">
        <v>28740</v>
      </c>
      <c r="AA11">
        <v>2686.01</v>
      </c>
      <c r="AB11">
        <v>0</v>
      </c>
      <c r="AC11" s="19">
        <v>44645</v>
      </c>
      <c r="AD11" s="20" t="s">
        <v>169</v>
      </c>
      <c r="AE11">
        <v>28740</v>
      </c>
      <c r="AF11" s="5" t="s">
        <v>114</v>
      </c>
      <c r="AG11" s="6" t="s">
        <v>115</v>
      </c>
      <c r="AH11" s="4">
        <v>44691</v>
      </c>
      <c r="AI11" s="4">
        <v>44681</v>
      </c>
      <c r="AJ11" s="18" t="s">
        <v>140</v>
      </c>
    </row>
    <row r="12" spans="1:36" ht="90" x14ac:dyDescent="0.25">
      <c r="A12" s="3">
        <v>2022</v>
      </c>
      <c r="B12" s="7">
        <v>44652</v>
      </c>
      <c r="C12" s="7">
        <v>44681</v>
      </c>
      <c r="D12" t="s">
        <v>91</v>
      </c>
      <c r="E12">
        <v>109</v>
      </c>
      <c r="F12" s="13" t="s">
        <v>116</v>
      </c>
      <c r="G12" s="13" t="s">
        <v>116</v>
      </c>
      <c r="H12" s="13" t="s">
        <v>117</v>
      </c>
      <c r="I12" s="15" t="s">
        <v>134</v>
      </c>
      <c r="J12" s="15" t="s">
        <v>135</v>
      </c>
      <c r="K12" s="15" t="s">
        <v>136</v>
      </c>
      <c r="L12" t="s">
        <v>101</v>
      </c>
      <c r="M12" s="10" t="s">
        <v>152</v>
      </c>
      <c r="N12" t="s">
        <v>103</v>
      </c>
      <c r="O12">
        <v>0</v>
      </c>
      <c r="P12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137</v>
      </c>
      <c r="V12" s="3" t="s">
        <v>138</v>
      </c>
      <c r="W12" s="10" t="s">
        <v>153</v>
      </c>
      <c r="X12" s="11">
        <v>44648</v>
      </c>
      <c r="Y12" s="11">
        <v>44651</v>
      </c>
      <c r="Z12">
        <v>28877</v>
      </c>
      <c r="AA12">
        <v>10928.8</v>
      </c>
      <c r="AB12">
        <v>0</v>
      </c>
      <c r="AC12" s="19">
        <v>44659</v>
      </c>
      <c r="AD12" s="20" t="s">
        <v>172</v>
      </c>
      <c r="AE12">
        <v>28877</v>
      </c>
      <c r="AF12" s="5" t="s">
        <v>114</v>
      </c>
      <c r="AG12" s="6" t="s">
        <v>115</v>
      </c>
      <c r="AH12" s="4">
        <v>44691</v>
      </c>
      <c r="AI12" s="4">
        <v>44681</v>
      </c>
      <c r="AJ12" s="18" t="s">
        <v>140</v>
      </c>
    </row>
    <row r="13" spans="1:36" ht="90" x14ac:dyDescent="0.25">
      <c r="A13" s="3">
        <v>2022</v>
      </c>
      <c r="B13" s="7">
        <v>44652</v>
      </c>
      <c r="C13" s="7">
        <v>44681</v>
      </c>
      <c r="D13" t="s">
        <v>91</v>
      </c>
      <c r="E13">
        <v>107</v>
      </c>
      <c r="F13" s="13" t="s">
        <v>116</v>
      </c>
      <c r="G13" s="13" t="s">
        <v>116</v>
      </c>
      <c r="H13" s="13" t="s">
        <v>117</v>
      </c>
      <c r="I13" s="15" t="s">
        <v>154</v>
      </c>
      <c r="J13" s="15" t="s">
        <v>155</v>
      </c>
      <c r="K13" s="15" t="s">
        <v>156</v>
      </c>
      <c r="L13" t="s">
        <v>101</v>
      </c>
      <c r="M13" s="10" t="s">
        <v>157</v>
      </c>
      <c r="N13" t="s">
        <v>103</v>
      </c>
      <c r="O13">
        <v>0</v>
      </c>
      <c r="P1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158</v>
      </c>
      <c r="V13" s="3" t="s">
        <v>159</v>
      </c>
      <c r="W13" s="10" t="s">
        <v>160</v>
      </c>
      <c r="X13" s="11">
        <v>44658</v>
      </c>
      <c r="Y13" s="11">
        <v>44658</v>
      </c>
      <c r="Z13">
        <v>28891</v>
      </c>
      <c r="AA13">
        <v>7115.08</v>
      </c>
      <c r="AB13">
        <v>0</v>
      </c>
      <c r="AC13" s="19">
        <v>44676</v>
      </c>
      <c r="AD13" s="20" t="s">
        <v>170</v>
      </c>
      <c r="AE13">
        <v>28891</v>
      </c>
      <c r="AF13" s="5" t="s">
        <v>114</v>
      </c>
      <c r="AG13" s="6" t="s">
        <v>115</v>
      </c>
      <c r="AH13" s="4">
        <v>44691</v>
      </c>
      <c r="AI13" s="4">
        <v>44681</v>
      </c>
      <c r="AJ13" s="18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8:L98" xr:uid="{00000000-0002-0000-0000-000001000000}">
      <formula1>Hidden_211</formula1>
    </dataValidation>
    <dataValidation type="list" allowBlank="1" showErrorMessage="1" sqref="N8:N98" xr:uid="{00000000-0002-0000-0000-000002000000}">
      <formula1>Hidden_313</formula1>
    </dataValidation>
  </dataValidations>
  <hyperlinks>
    <hyperlink ref="AF8" r:id="rId1" xr:uid="{9DE940A0-1041-4B4A-97DB-87BCF8624B9D}"/>
    <hyperlink ref="AF9" r:id="rId2" xr:uid="{65026186-09F7-4BD9-9BF9-997334D71595}"/>
    <hyperlink ref="AF10" r:id="rId3" xr:uid="{37EDCC1D-2F39-4908-BB0A-D3D977ED28CC}"/>
    <hyperlink ref="AF11" r:id="rId4" xr:uid="{69D7098E-B31D-4206-88D0-A6FA526E2CC3}"/>
    <hyperlink ref="AF13" r:id="rId5" xr:uid="{B02C8F1A-50C6-4661-B6E4-8E1E09639294}"/>
    <hyperlink ref="AF12" r:id="rId6" xr:uid="{1C228C9D-5E43-483D-97BA-C6279CC9CD2F}"/>
    <hyperlink ref="AD9" r:id="rId7" xr:uid="{AA2DCA63-C173-459C-A1D5-541E3B13E015}"/>
    <hyperlink ref="AD8" r:id="rId8" xr:uid="{D3EE73E9-29A4-4889-A330-D4DF9B0328A7}"/>
    <hyperlink ref="AD10" r:id="rId9" xr:uid="{61E1EBAC-F3D9-4D2F-91D0-4B81FA7D59D4}"/>
    <hyperlink ref="AD11" r:id="rId10" xr:uid="{8A973830-898C-436F-8BE8-DCC0BF4F8A60}"/>
    <hyperlink ref="AD12" r:id="rId11" xr:uid="{B31226A6-4443-4ACC-8EB5-FD79526F2136}"/>
    <hyperlink ref="AD13" r:id="rId12" xr:uid="{885502E1-3F37-41A6-AA38-38875A069C29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topLeftCell="A3" workbookViewId="0">
      <selection activeCell="A38" sqref="A38:XFD4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28715</v>
      </c>
      <c r="B4" s="12">
        <v>37501</v>
      </c>
      <c r="C4" s="14" t="s">
        <v>126</v>
      </c>
      <c r="D4" s="3">
        <v>679.99</v>
      </c>
    </row>
    <row r="5" spans="1:4" x14ac:dyDescent="0.25">
      <c r="A5" s="22">
        <v>28715</v>
      </c>
      <c r="B5" s="12">
        <v>37501</v>
      </c>
      <c r="C5" s="14" t="s">
        <v>127</v>
      </c>
      <c r="D5">
        <v>68</v>
      </c>
    </row>
    <row r="6" spans="1:4" x14ac:dyDescent="0.25">
      <c r="A6" s="22">
        <v>28715</v>
      </c>
      <c r="B6" s="12">
        <v>37501</v>
      </c>
      <c r="C6" s="14" t="s">
        <v>126</v>
      </c>
      <c r="D6">
        <v>248</v>
      </c>
    </row>
    <row r="7" spans="1:4" x14ac:dyDescent="0.25">
      <c r="A7" s="22">
        <v>28715</v>
      </c>
      <c r="B7" s="12">
        <v>37501</v>
      </c>
      <c r="C7" s="14" t="s">
        <v>127</v>
      </c>
      <c r="D7">
        <v>25</v>
      </c>
    </row>
    <row r="8" spans="1:4" x14ac:dyDescent="0.25">
      <c r="A8" s="22">
        <v>28715</v>
      </c>
      <c r="B8" s="12">
        <v>37501</v>
      </c>
      <c r="C8" s="14" t="s">
        <v>144</v>
      </c>
      <c r="D8">
        <v>200</v>
      </c>
    </row>
    <row r="9" spans="1:4" x14ac:dyDescent="0.25">
      <c r="A9" s="22">
        <v>28715</v>
      </c>
      <c r="B9" s="12">
        <v>37501</v>
      </c>
      <c r="C9" s="14" t="s">
        <v>144</v>
      </c>
      <c r="D9">
        <v>200</v>
      </c>
    </row>
    <row r="10" spans="1:4" x14ac:dyDescent="0.25">
      <c r="A10" s="22">
        <v>28715</v>
      </c>
      <c r="B10" s="12">
        <v>37501</v>
      </c>
      <c r="C10" s="14" t="s">
        <v>126</v>
      </c>
      <c r="D10">
        <v>147</v>
      </c>
    </row>
    <row r="11" spans="1:4" x14ac:dyDescent="0.25">
      <c r="A11" s="22">
        <v>28715</v>
      </c>
      <c r="B11" s="12">
        <v>37501</v>
      </c>
      <c r="C11" s="14" t="s">
        <v>126</v>
      </c>
      <c r="D11">
        <v>50</v>
      </c>
    </row>
    <row r="12" spans="1:4" x14ac:dyDescent="0.25">
      <c r="A12" s="22">
        <v>28715</v>
      </c>
      <c r="B12" s="12">
        <v>37501</v>
      </c>
      <c r="C12" s="14" t="s">
        <v>126</v>
      </c>
      <c r="D12">
        <v>309</v>
      </c>
    </row>
    <row r="13" spans="1:4" x14ac:dyDescent="0.25">
      <c r="A13" s="22">
        <v>28715</v>
      </c>
      <c r="B13" s="22">
        <v>37501</v>
      </c>
      <c r="C13" s="14" t="s">
        <v>127</v>
      </c>
      <c r="D13" s="22">
        <v>31</v>
      </c>
    </row>
    <row r="14" spans="1:4" x14ac:dyDescent="0.25">
      <c r="A14" s="22">
        <v>28715</v>
      </c>
      <c r="B14" s="12">
        <v>37501</v>
      </c>
      <c r="C14" s="14" t="s">
        <v>133</v>
      </c>
      <c r="D14">
        <v>2849.97</v>
      </c>
    </row>
    <row r="15" spans="1:4" x14ac:dyDescent="0.25">
      <c r="A15" s="21">
        <v>28719</v>
      </c>
      <c r="B15" s="21">
        <v>37501</v>
      </c>
      <c r="C15" s="14" t="s">
        <v>144</v>
      </c>
      <c r="D15" s="21">
        <v>200</v>
      </c>
    </row>
    <row r="16" spans="1:4" x14ac:dyDescent="0.25">
      <c r="A16" s="22">
        <v>28719</v>
      </c>
      <c r="B16" s="21">
        <v>37501</v>
      </c>
      <c r="C16" s="14" t="s">
        <v>144</v>
      </c>
      <c r="D16" s="21">
        <v>500</v>
      </c>
    </row>
    <row r="17" spans="1:5" x14ac:dyDescent="0.25">
      <c r="A17" s="22">
        <v>28719</v>
      </c>
      <c r="B17" s="22">
        <v>37501</v>
      </c>
      <c r="C17" s="14" t="s">
        <v>144</v>
      </c>
      <c r="D17" s="21">
        <v>200</v>
      </c>
    </row>
    <row r="18" spans="1:5" x14ac:dyDescent="0.25">
      <c r="A18" s="22">
        <v>28719</v>
      </c>
      <c r="B18" s="21">
        <v>37501</v>
      </c>
      <c r="C18" s="14" t="s">
        <v>126</v>
      </c>
      <c r="D18" s="21">
        <v>248</v>
      </c>
    </row>
    <row r="19" spans="1:5" x14ac:dyDescent="0.25">
      <c r="A19" s="22">
        <v>28719</v>
      </c>
      <c r="B19" s="21">
        <v>37501</v>
      </c>
      <c r="C19" s="14" t="s">
        <v>126</v>
      </c>
      <c r="D19" s="21">
        <v>398.65</v>
      </c>
    </row>
    <row r="20" spans="1:5" x14ac:dyDescent="0.25">
      <c r="A20" s="22">
        <v>28719</v>
      </c>
      <c r="B20" s="22">
        <v>37501</v>
      </c>
      <c r="C20" s="14" t="s">
        <v>126</v>
      </c>
      <c r="D20" s="21">
        <v>289</v>
      </c>
    </row>
    <row r="21" spans="1:5" x14ac:dyDescent="0.25">
      <c r="A21" s="22">
        <v>28719</v>
      </c>
      <c r="B21" s="22">
        <v>37501</v>
      </c>
      <c r="C21" s="14" t="s">
        <v>126</v>
      </c>
      <c r="D21" s="21">
        <v>630</v>
      </c>
    </row>
    <row r="22" spans="1:5" x14ac:dyDescent="0.25">
      <c r="A22" s="22">
        <v>28719</v>
      </c>
      <c r="B22" s="21">
        <v>37501</v>
      </c>
      <c r="C22" s="14" t="s">
        <v>133</v>
      </c>
      <c r="D22" s="21">
        <v>2849.97</v>
      </c>
    </row>
    <row r="23" spans="1:5" x14ac:dyDescent="0.25">
      <c r="A23" s="21">
        <v>28739</v>
      </c>
      <c r="B23" s="21">
        <v>37501</v>
      </c>
      <c r="C23" s="14" t="s">
        <v>133</v>
      </c>
      <c r="D23" s="21">
        <v>2313.0100000000002</v>
      </c>
    </row>
    <row r="24" spans="1:5" x14ac:dyDescent="0.25">
      <c r="A24" s="22">
        <v>28739</v>
      </c>
      <c r="B24" s="21">
        <v>37501</v>
      </c>
      <c r="C24" s="14" t="s">
        <v>126</v>
      </c>
      <c r="D24" s="21">
        <v>1748</v>
      </c>
    </row>
    <row r="25" spans="1:5" x14ac:dyDescent="0.25">
      <c r="A25" s="21">
        <v>28740</v>
      </c>
      <c r="B25" s="21">
        <v>37501</v>
      </c>
      <c r="C25" s="14" t="s">
        <v>133</v>
      </c>
      <c r="D25" s="21">
        <v>2313.0100000000002</v>
      </c>
      <c r="E25" s="12"/>
    </row>
    <row r="26" spans="1:5" x14ac:dyDescent="0.25">
      <c r="A26" s="22">
        <v>28740</v>
      </c>
      <c r="B26" s="21">
        <v>37501</v>
      </c>
      <c r="C26" s="14" t="s">
        <v>126</v>
      </c>
      <c r="D26" s="21">
        <v>373</v>
      </c>
      <c r="E26" s="12"/>
    </row>
    <row r="27" spans="1:5" x14ac:dyDescent="0.25">
      <c r="A27" s="21">
        <v>28877</v>
      </c>
      <c r="B27" s="21">
        <v>37501</v>
      </c>
      <c r="C27" s="14" t="s">
        <v>126</v>
      </c>
      <c r="D27" s="21">
        <v>295</v>
      </c>
    </row>
    <row r="28" spans="1:5" x14ac:dyDescent="0.25">
      <c r="A28" s="22">
        <v>28877</v>
      </c>
      <c r="B28" s="21">
        <v>37501</v>
      </c>
      <c r="C28" s="14" t="s">
        <v>126</v>
      </c>
      <c r="D28" s="21">
        <v>1265</v>
      </c>
    </row>
    <row r="29" spans="1:5" x14ac:dyDescent="0.25">
      <c r="A29" s="22">
        <v>28877</v>
      </c>
      <c r="B29" s="21">
        <v>37501</v>
      </c>
      <c r="C29" s="14" t="s">
        <v>126</v>
      </c>
      <c r="D29" s="21">
        <v>225</v>
      </c>
    </row>
    <row r="30" spans="1:5" x14ac:dyDescent="0.25">
      <c r="A30" s="22">
        <v>28877</v>
      </c>
      <c r="B30" s="21">
        <v>37501</v>
      </c>
      <c r="C30" s="14" t="s">
        <v>126</v>
      </c>
      <c r="D30" s="21">
        <v>2518</v>
      </c>
    </row>
    <row r="31" spans="1:5" x14ac:dyDescent="0.25">
      <c r="A31" s="21">
        <v>28877</v>
      </c>
      <c r="B31" s="21">
        <v>37501</v>
      </c>
      <c r="C31" s="14" t="s">
        <v>133</v>
      </c>
      <c r="D31" s="21">
        <v>6625.8</v>
      </c>
    </row>
    <row r="32" spans="1:5" x14ac:dyDescent="0.25">
      <c r="A32" s="21">
        <v>28891</v>
      </c>
      <c r="B32" s="21">
        <v>37501</v>
      </c>
      <c r="C32" s="14" t="s">
        <v>133</v>
      </c>
      <c r="D32" s="21">
        <v>1029.08</v>
      </c>
    </row>
    <row r="33" spans="1:4" x14ac:dyDescent="0.25">
      <c r="A33" s="22">
        <v>28891</v>
      </c>
      <c r="B33" s="21">
        <v>37501</v>
      </c>
      <c r="C33" s="14" t="s">
        <v>139</v>
      </c>
      <c r="D33" s="21">
        <v>5885</v>
      </c>
    </row>
    <row r="34" spans="1:4" x14ac:dyDescent="0.25">
      <c r="A34" s="22">
        <v>28891</v>
      </c>
      <c r="B34" s="21">
        <v>37501</v>
      </c>
      <c r="C34" s="14" t="s">
        <v>131</v>
      </c>
      <c r="D34" s="21">
        <v>50</v>
      </c>
    </row>
    <row r="35" spans="1:4" x14ac:dyDescent="0.25">
      <c r="A35" s="22">
        <v>28891</v>
      </c>
      <c r="B35" s="21">
        <v>37501</v>
      </c>
      <c r="C35" s="14" t="s">
        <v>131</v>
      </c>
      <c r="D35" s="21">
        <v>50</v>
      </c>
    </row>
    <row r="36" spans="1:4" x14ac:dyDescent="0.25">
      <c r="A36" s="22">
        <v>28891</v>
      </c>
      <c r="B36" s="21">
        <v>37501</v>
      </c>
      <c r="C36" s="14" t="s">
        <v>131</v>
      </c>
      <c r="D36" s="21">
        <v>50</v>
      </c>
    </row>
    <row r="37" spans="1:4" x14ac:dyDescent="0.25">
      <c r="A37" s="22">
        <v>28891</v>
      </c>
      <c r="B37" s="21">
        <v>37501</v>
      </c>
      <c r="C37" s="14" t="s">
        <v>126</v>
      </c>
      <c r="D37" s="21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10" sqref="A10:XFD1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28715</v>
      </c>
      <c r="B4" s="17" t="s">
        <v>161</v>
      </c>
    </row>
    <row r="5" spans="1:2" x14ac:dyDescent="0.25">
      <c r="A5">
        <v>28719</v>
      </c>
      <c r="B5" s="17" t="s">
        <v>162</v>
      </c>
    </row>
    <row r="6" spans="1:2" x14ac:dyDescent="0.25">
      <c r="A6">
        <v>28739</v>
      </c>
      <c r="B6" s="17" t="s">
        <v>163</v>
      </c>
    </row>
    <row r="7" spans="1:2" x14ac:dyDescent="0.25">
      <c r="A7">
        <v>28740</v>
      </c>
      <c r="B7" s="17" t="s">
        <v>164</v>
      </c>
    </row>
    <row r="8" spans="1:2" x14ac:dyDescent="0.25">
      <c r="A8">
        <v>28877</v>
      </c>
      <c r="B8" s="17" t="s">
        <v>165</v>
      </c>
    </row>
    <row r="9" spans="1:2" x14ac:dyDescent="0.25">
      <c r="A9">
        <v>28891</v>
      </c>
      <c r="B9" s="17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2022-02-11T22:37:25Z</cp:lastPrinted>
  <dcterms:created xsi:type="dcterms:W3CDTF">2021-05-21T14:55:36Z</dcterms:created>
  <dcterms:modified xsi:type="dcterms:W3CDTF">2022-05-19T17:40:19Z</dcterms:modified>
</cp:coreProperties>
</file>